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UICEH\Documents\PLANEACIÓN\Transparencia\48 obligaciones\2 Trimestre 2024\Fracciones 2do trim 2024\Obser\Observaciones\Nueva carpeta\"/>
    </mc:Choice>
  </mc:AlternateContent>
  <xr:revisionPtr revIDLastSave="0" documentId="13_ncr:1_{21C9D730-AD95-4481-891E-002E15AF806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<sst xmlns="http://schemas.openxmlformats.org/spreadsheetml/2006/main" count="642" uniqueCount="310">
  <si>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</si>
  <si>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</si>
  <si>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</si>
  <si>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</si>
  <si>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</si>
  <si>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</si>
  <si>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</si>
  <si>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</si>
  <si>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</si>
  <si>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</si>
  <si>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</si>
  <si>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</si>
  <si>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</si>
  <si>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</si>
  <si>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</si>
  <si>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</si>
  <si>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</si>
  <si>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</si>
  <si>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</si>
  <si>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</si>
  <si>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</si>
  <si>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</si>
  <si>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</si>
  <si>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</si>
  <si>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</si>
  <si>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</si>
  <si>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</si>
  <si>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</si>
  <si>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</si>
  <si>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</si>
  <si>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</si>
  <si>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</si>
  <si>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</si>
  <si>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</si>
  <si>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</si>
  <si>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</si>
  <si>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</si>
  <si>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</si>
  <si>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</si>
  <si>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</si>
  <si>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</si>
  <si>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</si>
  <si>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</si>
  <si>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</si>
  <si>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</si>
  <si>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</si>
  <si>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</si>
  <si>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</si>
  <si>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</si>
  <si>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</si>
  <si>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</si>
  <si>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</si>
  <si>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</si>
  <si>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</si>
  <si>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</si>
  <si>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</si>
  <si>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</si>
  <si>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</si>
  <si>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</si>
  <si>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</si>
  <si>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</si>
  <si>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</si>
  <si>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</si>
  <si>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</si>
  <si>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</si>
  <si>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</si>
  <si>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</si>
  <si>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</si>
  <si>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</si>
  <si>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</si>
  <si>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</si>
  <si>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</si>
  <si>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</si>
  <si>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</si>
  <si>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</si>
  <si>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</si>
  <si>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</si>
  <si>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</si>
  <si>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</si>
  <si>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</si>
  <si>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</si>
  <si>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</si>
  <si>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</si>
  <si>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</si>
  <si>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</si>
  <si>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</si>
  <si>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</si>
  <si>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</si>
  <si>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</si>
  <si>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</si>
  <si>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</si>
  <si>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</si>
  <si>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</si>
  <si>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</si>
  <si>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</si>
  <si>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</si>
  <si>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</si>
  <si>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</si>
  <si>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</si>
  <si>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</si>
  <si>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</si>
  <si>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</si>
  <si>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</si>
  <si>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</si>
  <si>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</si>
  <si>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</si>
  <si>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</si>
  <si>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</si>
  <si>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</si>
  <si>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</si>
  <si>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</si>
  <si>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</si>
  <si>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</si>
  <si>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</si>
  <si>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</si>
  <si>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</si>
  <si>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</si>
  <si>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</si>
  <si>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</si>
  <si>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</si>
  <si>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</si>
  <si>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</si>
  <si>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</si>
  <si>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</si>
  <si>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</si>
  <si>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</si>
  <si>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</si>
  <si>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</si>
  <si>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</si>
  <si>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</si>
  <si>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</si>
  <si>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</si>
  <si>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</si>
  <si>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</si>
  <si>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</si>
  <si>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</si>
  <si>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</si>
  <si>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</si>
  <si>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</si>
  <si>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</si>
  <si>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</si>
  <si>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</si>
  <si>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</si>
  <si>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</si>
  <si>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</si>
  <si>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</si>
  <si>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</si>
  <si>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</si>
  <si>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</si>
  <si>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</si>
  <si>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</si>
  <si>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</si>
  <si>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</si>
  <si>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</si>
  <si>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</si>
  <si>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</si>
  <si>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</si>
  <si>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</si>
  <si>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</si>
  <si>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</si>
  <si>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</si>
  <si>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</si>
  <si>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</si>
  <si>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</si>
  <si>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</si>
  <si>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</si>
  <si>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</si>
  <si>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</si>
  <si>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</si>
  <si>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</si>
  <si>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</si>
  <si>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</si>
  <si>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</si>
  <si>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</si>
  <si>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</si>
  <si>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</si>
  <si>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</si>
  <si>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</si>
  <si>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</si>
  <si>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</si>
  <si>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</si>
  <si>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</si>
  <si>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</si>
  <si>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</si>
  <si>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</si>
  <si>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</si>
  <si>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</si>
  <si>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</si>
  <si>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</si>
  <si>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</si>
  <si>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</si>
  <si>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</si>
  <si>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</si>
  <si>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</si>
  <si>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</si>
  <si>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</si>
  <si>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</si>
  <si>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</si>
  <si>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</si>
  <si>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</si>
  <si>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</si>
  <si>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</si>
  <si>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</si>
  <si>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</si>
  <si>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</si>
  <si>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</si>
  <si>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</si>
  <si>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</si>
  <si>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</si>
  <si>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</si>
  <si>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</si>
  <si>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</si>
  <si>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</si>
  <si>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</si>
  <si>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</si>
  <si>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</si>
  <si>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</si>
  <si>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</si>
  <si>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</si>
  <si>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</si>
  <si>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</si>
  <si>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</si>
  <si>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</si>
  <si>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</si>
  <si>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</si>
  <si>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</si>
  <si>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</si>
  <si>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</si>
  <si>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</si>
  <si>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</si>
  <si>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</si>
  <si>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</si>
  <si>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</si>
  <si>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</si>
  <si>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</si>
  <si>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</si>
  <si>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</si>
  <si>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</si>
  <si>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</si>
  <si>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</si>
  <si>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</si>
  <si>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</si>
  <si>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</si>
  <si>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</si>
  <si>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</si>
  <si>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</si>
  <si>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</si>
  <si>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</si>
  <si>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</si>
  <si>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</si>
  <si>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</si>
  <si>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</si>
  <si>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</si>
  <si>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</si>
  <si>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</si>
  <si>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</si>
  <si>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</si>
  <si>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</si>
  <si>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</si>
  <si>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</si>
  <si>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</si>
  <si>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</si>
  <si>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</si>
  <si>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</si>
  <si>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</si>
  <si>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</si>
  <si>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</si>
  <si>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</si>
  <si>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</si>
  <si>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</si>
  <si>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</si>
  <si>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</si>
  <si>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</si>
  <si>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Presencial</t>
  </si>
  <si>
    <t>Inmediata</t>
  </si>
  <si>
    <t>Departamento de Servicios Escolares  de la UICEH</t>
  </si>
  <si>
    <t xml:space="preserve"> Reglamento General de Estudiantes de la Universidad Intercultural del Estado de Hidalgo</t>
  </si>
  <si>
    <t>Admisión de nuevos estudiantes, a la Universidad Intercultural del Estado de Hidalgo.</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</si>
  <si>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</si>
  <si>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</si>
  <si>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 xml:space="preserve">Acta de nacimiento, Certificado de bachillerato, Clave Única de Registro de Población (CURP), Comprobante de Domicilio, Certificado de Secundaria y Comprobante de Pago del trámite. </t>
  </si>
  <si>
    <t>Comprobante de Pago del trámite</t>
  </si>
  <si>
    <t>https://catalogonacional.gob.mx/FichaTramite?traHomoclave=UIEH-2024-11600-005-A</t>
  </si>
  <si>
    <t>https://catalogonacional.gob.mx/FichaTramite?traHomoclave=UIEH-2024-11600-004-A</t>
  </si>
  <si>
    <t>https://catalogonacional.gob.mx/FichaTramite?traHomoclave=UIEH-2024-11600-003-A</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</si>
  <si>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</si>
  <si>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</si>
  <si>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 xml:space="preserve"> Cuotas y tarifas del organismo descentralizado de la administración pública estatal denominado “Universidad Intercultural del Estado de Hidalgo”, para el ejercicio fiscal del año 2024</t>
  </si>
  <si>
    <t>Secretaría Administrativa de la Universidad Intercultural Del Estado De Hidalgo</t>
  </si>
  <si>
    <t>Departamento de servicios escolares</t>
  </si>
  <si>
    <t>Tenango - San Bartolo</t>
  </si>
  <si>
    <t>s/n</t>
  </si>
  <si>
    <t>El Desdavi</t>
  </si>
  <si>
    <t>Tenango de Doria</t>
  </si>
  <si>
    <t>m.angeles@uiceh.edu.mx</t>
  </si>
  <si>
    <t>09:00 a 16:00 de lunes a viernes</t>
  </si>
  <si>
    <t>rectoria@uiceh.edu.mx</t>
  </si>
  <si>
    <t xml:space="preserve">30/06/2024
</t>
  </si>
  <si>
    <t>Inscripción</t>
  </si>
  <si>
    <t>Aspirante que, habiendo satisfecho los requisitos exigidos por la normatividad aplicable, se inscribe por primera ocasión en algún programa educativo de nivel licenciatura ofertado por la Universidad Intercultural del Estado de Hidalgo</t>
  </si>
  <si>
    <t>https://catalogonacional.gob.mx/FichaTramite?traHomoclave=UIEH-2024-11600-001-A</t>
  </si>
  <si>
    <t>Acta de nacimiento, Certificado de nivel medio superior, Certificado de estudios de secundaria, Certificado Médico, Fotografías del solicitante, Comprobante de Domicilio, Clave Única de Registro de Población (CURP), Identificación Oficial (IFE, INE o Pasaporte Vigente) y Comprobante de Pago del trámite</t>
  </si>
  <si>
    <t>Reinscripción</t>
  </si>
  <si>
    <t>Informar a los interesados sobre el proceso y requisitos de reinscripción mediante los cuales la Universidad registra oficialmente a los estudiantes para que puedan continuar con los estudios del programa académico.</t>
  </si>
  <si>
    <t>https://catalogonacional.gob.mx/FichaTramite?traHomoclave=UIEH-2024-11600-002-A</t>
  </si>
  <si>
    <t>Datos del Solicitante, Comprobante de Pago del trámite y Cédula de reinscripción.</t>
  </si>
  <si>
    <t xml:space="preserve">Admisión </t>
  </si>
  <si>
    <t xml:space="preserve">Constancia Escolar </t>
  </si>
  <si>
    <t xml:space="preserve">Historial Académico </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</si>
  <si>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Continúa vigente sustento legal para el cobro. No se cuenta con Información adicional del trámite, en su caso, ni con Derechos de la persona usuaria ante la negativa o la falta de respuesta (especificar si aplica la afirmativa o negativa ficta) (Redactados con perspectiva de género)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</si>
</sst>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font>
    <font>
      <sz val="11"/>
      <name val="Calibri"/>
      <family val="2"/>
      <scheme val="minor"/>
    </font>
    <font>
      <sz val="10"/>
      <color rgb="FF000000"/>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xf numFmtId="0" fontId="7"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14" fontId="5" fillId="0" borderId="1" xfId="0" applyNumberFormat="1" applyFont="1" applyBorder="1" applyAlignment="1">
      <alignment horizontal="left"/>
    </xf>
    <xf numFmtId="0" fontId="0" fillId="0" borderId="1" xfId="0" applyBorder="1" applyAlignment="1">
      <alignment horizontal="left" wrapText="1"/>
    </xf>
    <xf numFmtId="0" fontId="6" fillId="3" borderId="1" xfId="1" applyFont="1" applyBorder="1" applyAlignment="1">
      <alignment horizontal="left" wrapText="1"/>
    </xf>
    <xf numFmtId="0" fontId="6" fillId="5" borderId="1" xfId="1" applyFont="1" applyFill="1" applyBorder="1" applyAlignment="1">
      <alignment horizontal="left" wrapText="1"/>
    </xf>
    <xf numFmtId="14" fontId="0" fillId="0" borderId="1" xfId="0" applyNumberFormat="1" applyBorder="1" applyAlignment="1">
      <alignment horizontal="left" wrapText="1"/>
    </xf>
    <xf numFmtId="0" fontId="4" fillId="5" borderId="1" xfId="1" applyFont="1" applyFill="1" applyBorder="1" applyAlignment="1">
      <alignment horizontal="left" wrapText="1"/>
    </xf>
    <xf numFmtId="0" fontId="6" fillId="0" borderId="1" xfId="0" applyFont="1" applyBorder="1" applyAlignment="1">
      <alignment horizontal="left" wrapText="1"/>
    </xf>
    <xf numFmtId="0" fontId="6" fillId="3" borderId="1" xfId="0" applyFont="1" applyFill="1" applyBorder="1" applyAlignment="1">
      <alignment horizontal="left" wrapText="1"/>
    </xf>
    <xf numFmtId="0" fontId="7" fillId="3" borderId="1" xfId="2" applyBorder="1" applyAlignment="1">
      <alignment horizontal="left" wrapText="1"/>
    </xf>
    <xf numFmtId="0" fontId="0" fillId="3" borderId="1" xfId="0" applyFill="1" applyBorder="1" applyAlignment="1">
      <alignment horizontal="left" wrapText="1"/>
    </xf>
    <xf numFmtId="0" fontId="7" fillId="0" borderId="1" xfId="2" applyFill="1" applyBorder="1" applyAlignment="1">
      <alignment horizontal="left"/>
    </xf>
    <xf numFmtId="0" fontId="4" fillId="0" borderId="1" xfId="0" applyFont="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5-A" TargetMode="External"/><Relationship Id="rId2" Type="http://schemas.openxmlformats.org/officeDocument/2006/relationships/hyperlink" Target="https://catalogonacional.gob.mx/FichaTramite?traHomoclave=UIEH-2024-11600-002-A" TargetMode="External"/><Relationship Id="rId1" Type="http://schemas.openxmlformats.org/officeDocument/2006/relationships/hyperlink" Target="https://catalogonacional.gob.mx/FichaTramite?traHomoclave=UIEH-2024-11600-001-A" TargetMode="External"/><Relationship Id="rId6" Type="http://schemas.openxmlformats.org/officeDocument/2006/relationships/printerSettings" Target="../printerSettings/printerSettings1.bin"/><Relationship Id="rId5" Type="http://schemas.openxmlformats.org/officeDocument/2006/relationships/hyperlink" Target="https://catalogonacional.gob.mx/FichaTramite?traHomoclave=UIEH-2024-11600-003-A" TargetMode="External"/><Relationship Id="rId4" Type="http://schemas.openxmlformats.org/officeDocument/2006/relationships/hyperlink" Target="https://catalogonacional.gob.mx/FichaTramite?traHomoclave=UIEH-2024-11600-004-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m.angeles@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AA6" zoomScale="70" zoomScaleNormal="70" workbookViewId="0">
      <selection activeCell="AB11" sqref="AB11"/>
    </sheetView>
  </sheetViews>
  <sheetFormatPr baseColWidth="10" defaultColWidth="9.140625" defaultRowHeight="15" x14ac:dyDescent="0.25"/>
  <cols>
    <col min="1" max="1" width="10.42578125" customWidth="1"/>
    <col min="2" max="2" width="37.85546875" customWidth="1"/>
    <col min="3" max="3" width="40.28515625"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106.14062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45.5703125" customWidth="1"/>
    <col min="21" max="21" width="95.5703125"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122" customWidth="1"/>
    <col min="29" max="29" width="82" bestFit="1" customWidth="1"/>
    <col min="30" max="30" width="22.42578125" customWidth="1"/>
    <col min="31" max="31" width="158.7109375" customWidth="1"/>
  </cols>
  <sheetData>
    <row r="1" spans="1:31" hidden="1" x14ac:dyDescent="0.25">
      <c r="A1" t="s">
        <v>0</v>
      </c>
    </row>
    <row r="2" spans="1:31" x14ac:dyDescent="0.25">
      <c r="A2" s="17" t="s">
        <v>1</v>
      </c>
      <c r="B2" s="18"/>
      <c r="C2" s="18"/>
      <c r="D2" s="17" t="s">
        <v>2</v>
      </c>
      <c r="E2" s="18"/>
      <c r="F2" s="18"/>
      <c r="G2" s="22" t="s">
        <v>3</v>
      </c>
      <c r="H2" s="23"/>
      <c r="I2" s="23"/>
      <c r="J2" s="23"/>
      <c r="K2" s="23"/>
      <c r="L2" s="23"/>
      <c r="M2" s="23"/>
      <c r="N2" s="23"/>
      <c r="O2" s="23"/>
      <c r="P2" s="23"/>
      <c r="Q2" s="23"/>
      <c r="R2" s="23"/>
      <c r="S2" s="23"/>
      <c r="T2" s="23"/>
      <c r="U2" s="23"/>
      <c r="V2" s="23"/>
      <c r="W2" s="23"/>
      <c r="X2" s="23"/>
      <c r="Y2" s="23"/>
      <c r="Z2" s="23"/>
      <c r="AA2" s="23"/>
      <c r="AB2" s="23"/>
      <c r="AC2" s="23"/>
      <c r="AD2" s="23"/>
      <c r="AE2" s="23"/>
    </row>
    <row r="3" spans="1:31" x14ac:dyDescent="0.25">
      <c r="A3" s="19" t="s">
        <v>4</v>
      </c>
      <c r="B3" s="18"/>
      <c r="C3" s="18"/>
      <c r="D3" s="19" t="s">
        <v>5</v>
      </c>
      <c r="E3" s="18"/>
      <c r="F3" s="18"/>
      <c r="G3" s="20" t="s">
        <v>6</v>
      </c>
      <c r="H3" s="21"/>
      <c r="I3" s="21"/>
      <c r="J3" s="21"/>
      <c r="K3" s="21"/>
      <c r="L3" s="21"/>
      <c r="M3" s="21"/>
      <c r="N3" s="21"/>
      <c r="O3" s="21"/>
      <c r="P3" s="21"/>
      <c r="Q3" s="21"/>
      <c r="R3" s="21"/>
      <c r="S3" s="21"/>
      <c r="T3" s="21"/>
      <c r="U3" s="21"/>
      <c r="V3" s="21"/>
      <c r="W3" s="21"/>
      <c r="X3" s="21"/>
      <c r="Y3" s="21"/>
      <c r="Z3" s="21"/>
      <c r="AA3" s="21"/>
      <c r="AB3" s="21"/>
      <c r="AC3" s="21"/>
      <c r="AD3" s="21"/>
      <c r="AE3" s="21"/>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7" t="s">
        <v>46</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row>
    <row r="7" spans="1:31" ht="64.5" customHeight="1"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60" x14ac:dyDescent="0.25">
      <c r="A8" s="3">
        <v>2024</v>
      </c>
      <c r="B8" s="4">
        <v>45383</v>
      </c>
      <c r="C8" s="4">
        <v>45473</v>
      </c>
      <c r="D8" s="7" t="s">
        <v>306</v>
      </c>
      <c r="E8" s="3" t="s">
        <v>78</v>
      </c>
      <c r="F8" s="7" t="s">
        <v>277</v>
      </c>
      <c r="G8" s="7" t="s">
        <v>277</v>
      </c>
      <c r="H8" s="7" t="s">
        <v>273</v>
      </c>
      <c r="I8" s="8" t="s">
        <v>280</v>
      </c>
      <c r="J8" s="8" t="s">
        <v>280</v>
      </c>
      <c r="K8" s="3"/>
      <c r="L8" s="9"/>
      <c r="M8" s="8" t="s">
        <v>274</v>
      </c>
      <c r="N8" s="3"/>
      <c r="O8" s="3"/>
      <c r="P8" s="3"/>
      <c r="Q8" s="10">
        <v>1</v>
      </c>
      <c r="R8" s="3"/>
      <c r="S8" s="10">
        <v>261</v>
      </c>
      <c r="T8" s="7" t="s">
        <v>287</v>
      </c>
      <c r="U8" s="6" t="s">
        <v>288</v>
      </c>
      <c r="V8" s="12" t="s">
        <v>276</v>
      </c>
      <c r="W8" s="3"/>
      <c r="X8" s="3"/>
      <c r="Y8" s="3"/>
      <c r="Z8" s="14"/>
      <c r="AA8" s="14">
        <v>1</v>
      </c>
      <c r="AB8" s="15" t="s">
        <v>282</v>
      </c>
      <c r="AC8" s="11" t="s">
        <v>275</v>
      </c>
      <c r="AD8" s="5">
        <v>45483</v>
      </c>
      <c r="AE8" s="6" t="s">
        <v>309</v>
      </c>
    </row>
    <row r="9" spans="1:31" ht="64.5" x14ac:dyDescent="0.25">
      <c r="A9" s="3">
        <v>2024</v>
      </c>
      <c r="B9" s="4">
        <v>45383</v>
      </c>
      <c r="C9" s="4">
        <v>45473</v>
      </c>
      <c r="D9" s="7" t="s">
        <v>307</v>
      </c>
      <c r="E9" s="3" t="s">
        <v>78</v>
      </c>
      <c r="F9" s="7" t="s">
        <v>278</v>
      </c>
      <c r="G9" s="7" t="s">
        <v>285</v>
      </c>
      <c r="H9" s="7" t="s">
        <v>273</v>
      </c>
      <c r="I9" s="8" t="s">
        <v>281</v>
      </c>
      <c r="J9" s="8" t="s">
        <v>281</v>
      </c>
      <c r="K9" s="13"/>
      <c r="L9" s="9"/>
      <c r="M9" s="8" t="s">
        <v>274</v>
      </c>
      <c r="N9" s="3"/>
      <c r="O9" s="3"/>
      <c r="P9" s="3"/>
      <c r="Q9" s="10">
        <v>1</v>
      </c>
      <c r="R9" s="3"/>
      <c r="S9" s="10">
        <v>33</v>
      </c>
      <c r="T9" s="7" t="s">
        <v>287</v>
      </c>
      <c r="U9" s="6" t="s">
        <v>288</v>
      </c>
      <c r="V9" s="12" t="s">
        <v>276</v>
      </c>
      <c r="W9" s="3"/>
      <c r="X9" s="3"/>
      <c r="Y9" s="3"/>
      <c r="Z9" s="14"/>
      <c r="AA9" s="14">
        <v>1</v>
      </c>
      <c r="AB9" s="13" t="s">
        <v>283</v>
      </c>
      <c r="AC9" s="11" t="s">
        <v>275</v>
      </c>
      <c r="AD9" s="5">
        <v>45483</v>
      </c>
      <c r="AE9" s="6" t="s">
        <v>309</v>
      </c>
    </row>
    <row r="10" spans="1:31" ht="64.5" x14ac:dyDescent="0.25">
      <c r="A10" s="3">
        <v>2024</v>
      </c>
      <c r="B10" s="4">
        <v>45383</v>
      </c>
      <c r="C10" s="4">
        <v>45473</v>
      </c>
      <c r="D10" s="7" t="s">
        <v>308</v>
      </c>
      <c r="E10" s="3" t="s">
        <v>78</v>
      </c>
      <c r="F10" s="7" t="s">
        <v>279</v>
      </c>
      <c r="G10" s="7" t="s">
        <v>286</v>
      </c>
      <c r="H10" s="7" t="s">
        <v>273</v>
      </c>
      <c r="I10" s="8" t="s">
        <v>281</v>
      </c>
      <c r="J10" s="8" t="s">
        <v>281</v>
      </c>
      <c r="K10" s="13"/>
      <c r="L10" s="9"/>
      <c r="M10" s="8" t="s">
        <v>274</v>
      </c>
      <c r="N10" s="3"/>
      <c r="O10" s="3"/>
      <c r="P10" s="3"/>
      <c r="Q10" s="10">
        <v>1</v>
      </c>
      <c r="R10" s="3"/>
      <c r="S10" s="10">
        <v>33</v>
      </c>
      <c r="T10" s="7" t="s">
        <v>287</v>
      </c>
      <c r="U10" s="6" t="s">
        <v>288</v>
      </c>
      <c r="V10" s="12" t="s">
        <v>276</v>
      </c>
      <c r="W10" s="3"/>
      <c r="X10" s="3"/>
      <c r="Y10" s="3"/>
      <c r="Z10" s="3"/>
      <c r="AA10" s="3">
        <v>1</v>
      </c>
      <c r="AB10" s="13" t="s">
        <v>284</v>
      </c>
      <c r="AC10" s="11" t="s">
        <v>275</v>
      </c>
      <c r="AD10" s="5">
        <v>45483</v>
      </c>
      <c r="AE10" s="6" t="s">
        <v>309</v>
      </c>
    </row>
    <row r="11" spans="1:31" ht="64.5" x14ac:dyDescent="0.25">
      <c r="A11" s="3">
        <v>2024</v>
      </c>
      <c r="B11" s="4">
        <v>45383</v>
      </c>
      <c r="C11" s="4" t="s">
        <v>297</v>
      </c>
      <c r="D11" s="7" t="s">
        <v>298</v>
      </c>
      <c r="E11" s="3" t="s">
        <v>78</v>
      </c>
      <c r="F11" s="7" t="s">
        <v>299</v>
      </c>
      <c r="G11" s="7" t="s">
        <v>299</v>
      </c>
      <c r="H11" s="7" t="s">
        <v>273</v>
      </c>
      <c r="I11" s="8" t="s">
        <v>301</v>
      </c>
      <c r="J11" s="8" t="s">
        <v>301</v>
      </c>
      <c r="K11" s="13"/>
      <c r="L11" s="9"/>
      <c r="M11" s="8" t="s">
        <v>274</v>
      </c>
      <c r="N11" s="3"/>
      <c r="O11" s="3"/>
      <c r="P11" s="3"/>
      <c r="Q11" s="10">
        <v>1</v>
      </c>
      <c r="R11" s="3"/>
      <c r="S11" s="10">
        <v>261</v>
      </c>
      <c r="T11" s="7" t="s">
        <v>287</v>
      </c>
      <c r="U11" s="6" t="s">
        <v>288</v>
      </c>
      <c r="V11" s="12" t="s">
        <v>276</v>
      </c>
      <c r="W11" s="3"/>
      <c r="X11" s="3"/>
      <c r="Y11" s="3"/>
      <c r="Z11" s="3"/>
      <c r="AA11" s="3">
        <v>1</v>
      </c>
      <c r="AB11" s="13" t="s">
        <v>300</v>
      </c>
      <c r="AC11" s="11" t="s">
        <v>275</v>
      </c>
      <c r="AD11" s="5">
        <v>45483</v>
      </c>
      <c r="AE11" s="6" t="s">
        <v>309</v>
      </c>
    </row>
    <row r="12" spans="1:31" ht="60" x14ac:dyDescent="0.25">
      <c r="A12" s="3">
        <v>2024</v>
      </c>
      <c r="B12" s="4">
        <v>45383</v>
      </c>
      <c r="C12" s="4" t="s">
        <v>297</v>
      </c>
      <c r="D12" s="7" t="s">
        <v>302</v>
      </c>
      <c r="E12" s="3" t="s">
        <v>78</v>
      </c>
      <c r="F12" s="7" t="s">
        <v>303</v>
      </c>
      <c r="G12" s="7" t="s">
        <v>303</v>
      </c>
      <c r="H12" s="7" t="s">
        <v>273</v>
      </c>
      <c r="I12" s="8" t="s">
        <v>305</v>
      </c>
      <c r="J12" s="8" t="s">
        <v>305</v>
      </c>
      <c r="K12" s="13"/>
      <c r="L12" s="9"/>
      <c r="M12" s="8" t="s">
        <v>274</v>
      </c>
      <c r="N12" s="3"/>
      <c r="O12" s="3"/>
      <c r="P12" s="3"/>
      <c r="Q12" s="10">
        <v>1</v>
      </c>
      <c r="R12" s="3"/>
      <c r="S12" s="10">
        <v>261</v>
      </c>
      <c r="T12" s="7" t="s">
        <v>287</v>
      </c>
      <c r="U12" s="6" t="s">
        <v>288</v>
      </c>
      <c r="V12" s="12" t="s">
        <v>276</v>
      </c>
      <c r="W12" s="3"/>
      <c r="X12" s="3"/>
      <c r="Y12" s="3"/>
      <c r="Z12" s="3"/>
      <c r="AA12" s="3">
        <v>1</v>
      </c>
      <c r="AB12" s="13" t="s">
        <v>304</v>
      </c>
      <c r="AC12" s="11" t="s">
        <v>275</v>
      </c>
      <c r="AD12" s="5">
        <v>45483</v>
      </c>
      <c r="AE12" s="6" t="s">
        <v>309</v>
      </c>
    </row>
  </sheetData>
  <mergeCells count="7">
    <mergeCell ref="A6:AE6"/>
    <mergeCell ref="A2:C2"/>
    <mergeCell ref="D2:F2"/>
    <mergeCell ref="A3:C3"/>
    <mergeCell ref="D3:F3"/>
    <mergeCell ref="G3:AE3"/>
    <mergeCell ref="G2:AE2"/>
  </mergeCells>
  <dataValidations count="1">
    <dataValidation type="list" allowBlank="1" showErrorMessage="1" sqref="F11:G12 E8:E196" xr:uid="{00000000-0002-0000-0000-000000000000}">
      <formula1>Hidden_14</formula1>
    </dataValidation>
  </dataValidations>
  <hyperlinks>
    <hyperlink ref="AB11" r:id="rId1" xr:uid="{00000000-0004-0000-0000-000000000000}"/>
    <hyperlink ref="AB12" r:id="rId2" xr:uid="{00000000-0004-0000-0000-000001000000}"/>
    <hyperlink ref="AB8" r:id="rId3" xr:uid="{00000000-0004-0000-0000-000002000000}"/>
    <hyperlink ref="AB9" r:id="rId4" xr:uid="{00000000-0004-0000-0000-000003000000}"/>
    <hyperlink ref="AB10" r:id="rId5" xr:uid="{00000000-0004-0000-0000-000004000000}"/>
  </hyperlinks>
  <pageMargins left="0.7" right="0.7" top="0.75" bottom="0.75" header="0.3" footer="0.3"/>
  <pageSetup paperSize="9" orientation="portrait" horizontalDpi="300" verticalDpi="30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12" sqref="B12"/>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3">
        <v>1</v>
      </c>
      <c r="B4" s="3" t="s">
        <v>289</v>
      </c>
      <c r="C4" s="16" t="s">
        <v>135</v>
      </c>
      <c r="D4" s="16" t="s">
        <v>290</v>
      </c>
      <c r="E4" s="16" t="s">
        <v>291</v>
      </c>
      <c r="F4" s="16" t="s">
        <v>291</v>
      </c>
      <c r="G4" s="16" t="s">
        <v>163</v>
      </c>
      <c r="H4" s="16" t="s">
        <v>292</v>
      </c>
      <c r="I4" s="16">
        <v>11</v>
      </c>
      <c r="J4" s="16" t="s">
        <v>292</v>
      </c>
      <c r="K4" s="16">
        <v>60</v>
      </c>
      <c r="L4" s="16" t="s">
        <v>293</v>
      </c>
      <c r="M4" s="16">
        <v>13</v>
      </c>
      <c r="N4" s="16" t="s">
        <v>195</v>
      </c>
      <c r="O4" s="16">
        <v>43487</v>
      </c>
      <c r="P4" s="3"/>
      <c r="Q4" s="3"/>
      <c r="R4" s="15" t="s">
        <v>294</v>
      </c>
      <c r="S4" s="3" t="s">
        <v>295</v>
      </c>
    </row>
  </sheetData>
  <dataValidations count="3">
    <dataValidation type="list" allowBlank="1" showErrorMessage="1" sqref="C5:C200" xr:uid="{00000000-0002-0000-0200-000000000000}">
      <formula1>Hidden_1_Tabla_3507102</formula1>
    </dataValidation>
    <dataValidation type="list" allowBlank="1" showErrorMessage="1" sqref="G5:G200" xr:uid="{00000000-0002-0000-0200-000001000000}">
      <formula1>Hidden_2_Tabla_3507106</formula1>
    </dataValidation>
    <dataValidation type="list" allowBlank="1" showErrorMessage="1" sqref="N5:N200"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N3" workbookViewId="0">
      <selection activeCell="Q13" sqref="Q1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3">
        <v>1</v>
      </c>
      <c r="B4" s="3">
        <v>7712474012</v>
      </c>
      <c r="C4" s="15" t="s">
        <v>296</v>
      </c>
      <c r="D4" s="16" t="s">
        <v>135</v>
      </c>
      <c r="E4" s="16" t="s">
        <v>290</v>
      </c>
      <c r="F4" s="16" t="s">
        <v>291</v>
      </c>
      <c r="G4" s="16" t="s">
        <v>291</v>
      </c>
      <c r="H4" s="16" t="s">
        <v>163</v>
      </c>
      <c r="I4" s="16" t="s">
        <v>292</v>
      </c>
      <c r="J4" s="16">
        <v>11</v>
      </c>
      <c r="K4" s="16" t="s">
        <v>292</v>
      </c>
      <c r="L4" s="16">
        <v>60</v>
      </c>
      <c r="M4" s="16" t="s">
        <v>293</v>
      </c>
      <c r="N4" s="16">
        <v>13</v>
      </c>
      <c r="O4" s="16" t="s">
        <v>195</v>
      </c>
      <c r="P4" s="16">
        <v>43487</v>
      </c>
      <c r="Q4" s="3"/>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2024-03-22T15:55:59Z</dcterms:created>
  <dcterms:modified xsi:type="dcterms:W3CDTF">2024-08-28T17:42:59Z</dcterms:modified>
</cp:coreProperties>
</file>